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<sst xmlns="http://schemas.openxmlformats.org/spreadsheetml/2006/main" count="98" uniqueCount="97">
  <si>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WKRC Member</t>
  </si>
  <si>
    <t>WKRC</t>
  </si>
  <si>
    <t>Sum of CC Points</t>
  </si>
  <si>
    <t>Round</t>
  </si>
  <si>
    <t>Class</t>
  </si>
  <si>
    <t>Competitor</t>
  </si>
  <si>
    <t>Grand Total</t>
  </si>
  <si>
    <t>NOVICE</t>
  </si>
  <si>
    <t>Oscar SINGH (NSW)</t>
  </si>
  <si>
    <t>Koda SINGH (NSW)</t>
  </si>
  <si>
    <t>Jett THOMAS (NSW)</t>
  </si>
  <si>
    <t>ROOKIE</t>
  </si>
  <si>
    <t>Corey CARSON (NSW)</t>
  </si>
  <si>
    <t>Kaleb BELAK (NSW)</t>
  </si>
  <si>
    <t>Joseph SHTEINMAN (NSW)</t>
  </si>
  <si>
    <t>Cooper MITCHELL (NSW)</t>
  </si>
  <si>
    <t>Logan SPITERI (NSW)</t>
  </si>
  <si>
    <t>Marco BARBARO (NSW)</t>
  </si>
  <si>
    <t>Christian FARO (NSW)</t>
  </si>
  <si>
    <t>Zach BOYLAN (NSW)</t>
  </si>
  <si>
    <t>Joel MCGRATH (NSW)</t>
  </si>
  <si>
    <t>Ayrton DE NOVA (NSW)</t>
  </si>
  <si>
    <t>Jacob SHER (NSW)</t>
  </si>
  <si>
    <t>Alex MCCARLEY (NSW)</t>
  </si>
  <si>
    <t>Jack MORGAN (NSW)</t>
  </si>
  <si>
    <t>Daniel DRISCOLL (NSW)</t>
  </si>
  <si>
    <t>Marcus GEORGE (NSW)</t>
  </si>
  <si>
    <t>JUNIOR_LIGHT</t>
  </si>
  <si>
    <t>Lewis D'AMORE (NSW)</t>
  </si>
  <si>
    <t>Nicholas FOLLOWS (NSW)</t>
  </si>
  <si>
    <t>Luca GUIDONE (NSW)</t>
  </si>
  <si>
    <t>Romeo NASR (NSW)</t>
  </si>
  <si>
    <t>Liam WATERS (NSW)</t>
  </si>
  <si>
    <t>Will WATERS (NSW)</t>
  </si>
  <si>
    <t>JUNIOR_HEAVY</t>
  </si>
  <si>
    <t>Nicholas RICCI (NSW)</t>
  </si>
  <si>
    <t>Massimo SOFI (NSW)</t>
  </si>
  <si>
    <t>Felix STALEY (NSW)</t>
  </si>
  <si>
    <t>Sebastian D'AMICO (NSW)</t>
  </si>
  <si>
    <t>Elias KAZZI (NSW)</t>
  </si>
  <si>
    <t>Benjamin BUENEN (NSW)</t>
  </si>
  <si>
    <t>Danielle FLEMING (NSW)</t>
  </si>
  <si>
    <t>JUNIOR_PERFORMANCE</t>
  </si>
  <si>
    <t>Dominic MAGLIARACHI (NSW)</t>
  </si>
  <si>
    <t>SENIOR_HEAVY</t>
  </si>
  <si>
    <t>Anthony BORG (NSW)</t>
  </si>
  <si>
    <t>Alan HOLMES (NSW)</t>
  </si>
  <si>
    <t>Jason KITCHEN (NSW)</t>
  </si>
  <si>
    <t>Svend PETERSEN (NSW)</t>
  </si>
  <si>
    <t>SENIOR_PERFORMANCE_LIGHT</t>
  </si>
  <si>
    <t>Hayden CROSSLAND (NSW)</t>
  </si>
  <si>
    <t>Jordan GIANNOPOULOS (NSW)</t>
  </si>
  <si>
    <t>Zakiah-Reginald VARLEY (NSW)</t>
  </si>
  <si>
    <t>Eddie BESWICK (NSW)</t>
  </si>
  <si>
    <t>Haris SENGUL (NSW)</t>
  </si>
  <si>
    <t>Conor ZIMMERMANN (NSW)</t>
  </si>
  <si>
    <t>Sharleece COAN (NSW)</t>
  </si>
  <si>
    <t>Jessica BOLLARD (NSW)</t>
  </si>
  <si>
    <t>TAG_RESTRICTED_LIGHT</t>
  </si>
  <si>
    <t>Daniel MCPHEE (NSW)</t>
  </si>
  <si>
    <t>Andrew GRIMA (NSW)</t>
  </si>
  <si>
    <t>Mathew ALGIE (NSW)</t>
  </si>
  <si>
    <t>Joel SOKKAR (NSW)</t>
  </si>
  <si>
    <t>Ashton PARKER (NSW)</t>
  </si>
  <si>
    <t>Andre CORTES (NSW)</t>
  </si>
  <si>
    <t>John O'REILLY (NSW)</t>
  </si>
  <si>
    <t>Adam GILL (NSW)</t>
  </si>
  <si>
    <t>Oscar TAYLOR (NSW)</t>
  </si>
  <si>
    <t>Logan DOCKETT (NSW)</t>
  </si>
  <si>
    <t>Matthew SOUTHWELL (NSW)</t>
  </si>
  <si>
    <t>Bryce RUTTLEY (NSW)</t>
  </si>
  <si>
    <t>Brock STAPLETON (NSW)</t>
  </si>
  <si>
    <t>Frederick SARKIS (NSW)</t>
  </si>
  <si>
    <t>Jake ZDRAVKOVSKI (NSW)</t>
  </si>
  <si>
    <t>Christopher ANDRY (NSW)</t>
  </si>
  <si>
    <t>Lachlan MINEEFF (NSW)</t>
  </si>
  <si>
    <t>Holly STAPLETON (NSW)</t>
  </si>
  <si>
    <t>Anthony BUHAGIAR (NSW)</t>
  </si>
  <si>
    <t>TAG_RESTRICTED_HEAVY</t>
  </si>
  <si>
    <t>Nathan VERRENT (NSW)</t>
  </si>
  <si>
    <t>Vince RAVESE (NSW)</t>
  </si>
  <si>
    <t>Patrick HONER (NSW)</t>
  </si>
  <si>
    <t>Luke NGUYEN (NSW)</t>
  </si>
  <si>
    <t>TAG_125_LIGHT</t>
  </si>
  <si>
    <t>Mitchell SCULLION (NSW)</t>
  </si>
  <si>
    <t>Shannon MORTLOCK (NSW)</t>
  </si>
  <si>
    <t>Michael SCHILLER (NSW)</t>
  </si>
  <si>
    <t>David AOUN (NSW)</t>
  </si>
  <si>
    <t>Christian JORY (NSW)</t>
  </si>
  <si>
    <t>TAG_RESTRICTED_LIGHT_OVER_40</t>
  </si>
  <si>
    <t>Matthew RICHARDS (NSW)</t>
  </si>
  <si>
    <t>Damien SELAKOVIC (NSW)</t>
  </si>
  <si>
    <t>John ALGIE (NSW)</t>
  </si>
  <si>
    <t>Manuel VELASCO (NSW)</t>
  </si>
  <si>
    <t>KZ2</t>
  </si>
  <si>
    <t>Mathew ERDMANN (NSW)</t>
  </si>
  <si>
    <t>Cody MAYNES-RUTTY (NSW)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</si>
</sst>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49"/>
  <sheetViews>
    <sheetView tabSelected="1" zoomScalePageLayoutView="0" workbookViewId="0" topLeftCell="A1">
      <selection activeCell="J92" sqref="J92"/>
    </sheetView>
  </sheetViews>
  <sheetFormatPr defaultColWidth="9.140625" defaultRowHeight="15"/>
  <cols>
    <col min="2" max="2" width="37.7109375" style="0" customWidth="1"/>
    <col min="3" max="3" width="28.8515625" style="0" bestFit="1" customWidth="1"/>
    <col min="4" max="4" width="9.00390625" style="1" bestFit="1" customWidth="1"/>
    <col min="5" max="6" width="11.28125" style="2" bestFit="1" customWidth="1"/>
    <col min="7" max="8" width="9.00390625" style="2" bestFit="1" customWidth="1"/>
    <col min="9" max="9" width="9.00390625" style="0" bestFit="1" customWidth="1"/>
    <col min="10" max="10" width="11.28125" style="0" bestFit="1" customWidth="1"/>
  </cols>
  <sheetData>
    <row r="1" spans="2:3" ht="15">
      <c r="B1" t="s">
        <v>0</v>
      </c>
      <c r="C1" t="s">
        <v>1</v>
      </c>
    </row>
    <row r="3" spans="2:8" ht="15">
      <c r="B3" t="s">
        <v>2</v>
      </c>
      <c r="D3" s="2" t="s">
        <v>3</v>
      </c>
      <c r="F3"/>
      <c r="G3"/>
      <c r="H3"/>
    </row>
    <row r="4" spans="2:8" ht="15">
      <c r="B4" t="s">
        <v>4</v>
      </c>
      <c r="C4" t="s">
        <v>5</v>
      </c>
      <c r="D4">
        <v>1</v>
      </c>
      <c r="E4" s="2" t="s">
        <v>6</v>
      </c>
      <c r="F4"/>
      <c r="G4"/>
      <c r="H4"/>
    </row>
    <row r="5" spans="2:8" ht="15">
      <c r="B5" t="s">
        <v>7</v>
      </c>
      <c r="C5" t="s">
        <v>8</v>
      </c>
      <c r="D5" s="2">
        <v>32.66666666666666</v>
      </c>
      <c r="E5" s="2">
        <v>32.66666666666666</v>
      </c>
      <c r="F5"/>
      <c r="G5"/>
      <c r="H5"/>
    </row>
    <row r="6" spans="3:8" ht="15">
      <c r="C6" t="s">
        <v>9</v>
      </c>
      <c r="D6" s="2">
        <v>29.33333333333333</v>
      </c>
      <c r="E6" s="2">
        <v>29.33333333333333</v>
      </c>
      <c r="F6"/>
      <c r="G6"/>
      <c r="H6"/>
    </row>
    <row r="7" spans="3:8" ht="15">
      <c r="C7" t="s">
        <v>10</v>
      </c>
      <c r="D7" s="2">
        <v>13</v>
      </c>
      <c r="E7" s="2">
        <v>13</v>
      </c>
      <c r="F7"/>
      <c r="G7"/>
      <c r="H7"/>
    </row>
    <row r="8" spans="4:8" ht="15">
      <c r="D8" s="2"/>
      <c r="F8"/>
      <c r="G8"/>
      <c r="H8"/>
    </row>
    <row r="9" spans="2:8" ht="15">
      <c r="B9" t="s">
        <v>11</v>
      </c>
      <c r="C9" t="s">
        <v>12</v>
      </c>
      <c r="D9" s="2">
        <v>37.33333333333333</v>
      </c>
      <c r="E9" s="2">
        <v>37.33333333333333</v>
      </c>
      <c r="F9"/>
      <c r="G9"/>
      <c r="H9"/>
    </row>
    <row r="10" spans="3:8" ht="15">
      <c r="C10" t="s">
        <v>13</v>
      </c>
      <c r="D10" s="2">
        <v>35.33333333333333</v>
      </c>
      <c r="E10" s="2">
        <v>35.33333333333333</v>
      </c>
      <c r="F10"/>
      <c r="G10"/>
      <c r="H10"/>
    </row>
    <row r="11" spans="3:8" ht="15">
      <c r="C11" t="s">
        <v>14</v>
      </c>
      <c r="D11" s="2">
        <v>32.33333333333333</v>
      </c>
      <c r="E11" s="2">
        <v>32.33333333333333</v>
      </c>
      <c r="F11"/>
      <c r="G11"/>
      <c r="H11"/>
    </row>
    <row r="12" spans="3:8" ht="15">
      <c r="C12" t="s">
        <v>15</v>
      </c>
      <c r="D12" s="2">
        <v>29.33333333333333</v>
      </c>
      <c r="E12" s="2">
        <v>29.33333333333333</v>
      </c>
      <c r="F12"/>
      <c r="G12"/>
      <c r="H12"/>
    </row>
    <row r="13" spans="3:8" ht="15">
      <c r="C13" t="s">
        <v>16</v>
      </c>
      <c r="D13" s="2">
        <v>28.666666666666664</v>
      </c>
      <c r="E13" s="2">
        <v>28.666666666666664</v>
      </c>
      <c r="F13"/>
      <c r="G13"/>
      <c r="H13"/>
    </row>
    <row r="14" spans="3:8" ht="15">
      <c r="C14" t="s">
        <v>17</v>
      </c>
      <c r="D14" s="2">
        <v>25</v>
      </c>
      <c r="E14" s="2">
        <v>25</v>
      </c>
      <c r="F14"/>
      <c r="G14"/>
      <c r="H14"/>
    </row>
    <row r="15" spans="3:8" ht="15">
      <c r="C15" t="s">
        <v>18</v>
      </c>
      <c r="D15" s="2">
        <v>24.666666666666664</v>
      </c>
      <c r="E15" s="2">
        <v>24.666666666666664</v>
      </c>
      <c r="F15"/>
      <c r="G15"/>
      <c r="H15"/>
    </row>
    <row r="16" spans="3:8" ht="15">
      <c r="C16" t="s">
        <v>19</v>
      </c>
      <c r="D16" s="2">
        <v>23.5</v>
      </c>
      <c r="E16" s="2">
        <v>23.5</v>
      </c>
      <c r="F16"/>
      <c r="G16"/>
      <c r="H16"/>
    </row>
    <row r="17" spans="3:8" ht="15">
      <c r="C17" t="s">
        <v>20</v>
      </c>
      <c r="D17" s="2">
        <v>20</v>
      </c>
      <c r="E17" s="2">
        <v>20</v>
      </c>
      <c r="F17"/>
      <c r="G17"/>
      <c r="H17"/>
    </row>
    <row r="18" spans="3:8" ht="15">
      <c r="C18" t="s">
        <v>21</v>
      </c>
      <c r="D18" s="2">
        <v>18.166666666666664</v>
      </c>
      <c r="E18" s="2">
        <v>18.166666666666664</v>
      </c>
      <c r="F18"/>
      <c r="G18"/>
      <c r="H18"/>
    </row>
    <row r="19" spans="3:8" ht="15">
      <c r="C19" t="s">
        <v>22</v>
      </c>
      <c r="D19" s="2">
        <v>16.5</v>
      </c>
      <c r="E19" s="2">
        <v>16.5</v>
      </c>
      <c r="F19"/>
      <c r="G19"/>
      <c r="H19"/>
    </row>
    <row r="20" spans="3:8" ht="15">
      <c r="C20" t="s">
        <v>23</v>
      </c>
      <c r="D20" s="2">
        <v>16</v>
      </c>
      <c r="E20" s="2">
        <v>16</v>
      </c>
      <c r="F20"/>
      <c r="G20"/>
      <c r="H20"/>
    </row>
    <row r="21" spans="3:8" ht="15">
      <c r="C21" t="s">
        <v>24</v>
      </c>
      <c r="D21" s="2">
        <v>11.5</v>
      </c>
      <c r="E21" s="2">
        <v>11.5</v>
      </c>
      <c r="F21"/>
      <c r="G21"/>
      <c r="H21"/>
    </row>
    <row r="22" spans="3:8" ht="15">
      <c r="C22" t="s">
        <v>25</v>
      </c>
      <c r="D22" s="2">
        <v>11</v>
      </c>
      <c r="E22" s="2">
        <v>11</v>
      </c>
      <c r="F22"/>
      <c r="G22"/>
      <c r="H22"/>
    </row>
    <row r="23" spans="3:8" ht="15">
      <c r="C23" t="s">
        <v>26</v>
      </c>
      <c r="D23" s="2">
        <v>9.5</v>
      </c>
      <c r="E23" s="2">
        <v>9.5</v>
      </c>
      <c r="F23"/>
      <c r="G23"/>
      <c r="H23"/>
    </row>
    <row r="24" spans="4:8" ht="15">
      <c r="D24" s="2"/>
      <c r="F24"/>
      <c r="G24"/>
      <c r="H24"/>
    </row>
    <row r="25" spans="2:8" ht="15">
      <c r="B25" t="s">
        <v>27</v>
      </c>
      <c r="C25" t="s">
        <v>28</v>
      </c>
      <c r="D25" s="2">
        <v>33.33333333333333</v>
      </c>
      <c r="E25" s="2">
        <v>33.33333333333333</v>
      </c>
      <c r="F25"/>
      <c r="G25"/>
      <c r="H25"/>
    </row>
    <row r="26" spans="3:8" ht="15">
      <c r="C26" t="s">
        <v>29</v>
      </c>
      <c r="D26" s="2">
        <v>28.999999999999996</v>
      </c>
      <c r="E26" s="2">
        <v>28.999999999999996</v>
      </c>
      <c r="F26"/>
      <c r="G26"/>
      <c r="H26"/>
    </row>
    <row r="27" spans="3:8" ht="15">
      <c r="C27" t="s">
        <v>30</v>
      </c>
      <c r="D27" s="2">
        <v>25.166666666666664</v>
      </c>
      <c r="E27" s="2">
        <v>25.166666666666664</v>
      </c>
      <c r="F27"/>
      <c r="G27"/>
      <c r="H27"/>
    </row>
    <row r="28" spans="3:8" ht="15">
      <c r="C28" t="s">
        <v>31</v>
      </c>
      <c r="D28" s="2">
        <v>16.833333333333332</v>
      </c>
      <c r="E28" s="2">
        <v>16.833333333333332</v>
      </c>
      <c r="F28"/>
      <c r="G28"/>
      <c r="H28"/>
    </row>
    <row r="29" spans="3:8" ht="15">
      <c r="C29" t="s">
        <v>32</v>
      </c>
      <c r="D29" s="2">
        <v>9</v>
      </c>
      <c r="E29" s="2">
        <v>9</v>
      </c>
      <c r="F29"/>
      <c r="G29"/>
      <c r="H29"/>
    </row>
    <row r="30" spans="3:8" ht="15">
      <c r="C30" t="s">
        <v>33</v>
      </c>
      <c r="D30" s="2">
        <v>3.833333333333333</v>
      </c>
      <c r="E30" s="2">
        <v>3.833333333333333</v>
      </c>
      <c r="F30"/>
      <c r="G30"/>
      <c r="H30"/>
    </row>
    <row r="31" spans="4:8" ht="15">
      <c r="D31" s="2"/>
      <c r="F31"/>
      <c r="G31"/>
      <c r="H31"/>
    </row>
    <row r="32" spans="2:8" ht="15">
      <c r="B32" t="s">
        <v>34</v>
      </c>
      <c r="C32" t="s">
        <v>35</v>
      </c>
      <c r="D32" s="2">
        <v>34</v>
      </c>
      <c r="E32" s="2">
        <v>34</v>
      </c>
      <c r="F32"/>
      <c r="G32"/>
      <c r="H32"/>
    </row>
    <row r="33" spans="3:8" ht="15">
      <c r="C33" t="s">
        <v>36</v>
      </c>
      <c r="D33" s="2">
        <v>29.666666666666664</v>
      </c>
      <c r="E33" s="2">
        <v>29.666666666666664</v>
      </c>
      <c r="F33"/>
      <c r="G33"/>
      <c r="H33"/>
    </row>
    <row r="34" spans="3:8" ht="15">
      <c r="C34" t="s">
        <v>37</v>
      </c>
      <c r="D34" s="2">
        <v>27.333333333333332</v>
      </c>
      <c r="E34" s="2">
        <v>27.333333333333332</v>
      </c>
      <c r="F34"/>
      <c r="G34"/>
      <c r="H34"/>
    </row>
    <row r="35" spans="3:8" ht="15">
      <c r="C35" t="s">
        <v>38</v>
      </c>
      <c r="D35" s="2">
        <v>26</v>
      </c>
      <c r="E35" s="2">
        <v>26</v>
      </c>
      <c r="F35"/>
      <c r="G35"/>
      <c r="H35"/>
    </row>
    <row r="36" spans="3:8" ht="15">
      <c r="C36" t="s">
        <v>39</v>
      </c>
      <c r="D36" s="2">
        <v>19.666666666666664</v>
      </c>
      <c r="E36" s="2">
        <v>19.666666666666664</v>
      </c>
      <c r="F36"/>
      <c r="G36"/>
      <c r="H36"/>
    </row>
    <row r="37" spans="3:8" ht="15">
      <c r="C37" t="s">
        <v>40</v>
      </c>
      <c r="D37" s="2">
        <v>18.166666666666664</v>
      </c>
      <c r="E37" s="2">
        <v>18.166666666666664</v>
      </c>
      <c r="F37"/>
      <c r="G37"/>
      <c r="H37"/>
    </row>
    <row r="38" spans="3:8" ht="15">
      <c r="C38" t="s">
        <v>41</v>
      </c>
      <c r="D38" s="2">
        <v>12.666666666666666</v>
      </c>
      <c r="E38" s="2">
        <v>12.666666666666666</v>
      </c>
      <c r="F38"/>
      <c r="G38"/>
      <c r="H38"/>
    </row>
    <row r="39" spans="4:8" ht="15">
      <c r="D39" s="2"/>
      <c r="F39"/>
      <c r="G39"/>
      <c r="H39"/>
    </row>
    <row r="40" spans="2:8" ht="15">
      <c r="B40" t="s">
        <v>42</v>
      </c>
      <c r="C40" t="s">
        <v>43</v>
      </c>
      <c r="D40" s="2">
        <v>16.666666666666664</v>
      </c>
      <c r="E40" s="2">
        <v>16.666666666666664</v>
      </c>
      <c r="F40"/>
      <c r="G40"/>
      <c r="H40"/>
    </row>
    <row r="41" spans="4:8" ht="15">
      <c r="D41" s="2"/>
      <c r="F41"/>
      <c r="G41"/>
      <c r="H41"/>
    </row>
    <row r="42" spans="2:8" ht="15">
      <c r="B42" t="s">
        <v>44</v>
      </c>
      <c r="C42" t="s">
        <v>45</v>
      </c>
      <c r="D42" s="2">
        <v>32.66666666666666</v>
      </c>
      <c r="E42" s="2">
        <v>32.66666666666666</v>
      </c>
      <c r="F42"/>
      <c r="G42"/>
      <c r="H42"/>
    </row>
    <row r="43" spans="3:8" ht="15">
      <c r="C43" t="s">
        <v>46</v>
      </c>
      <c r="D43" s="2">
        <v>24</v>
      </c>
      <c r="E43" s="2">
        <v>24</v>
      </c>
      <c r="F43"/>
      <c r="G43"/>
      <c r="H43"/>
    </row>
    <row r="44" spans="3:8" ht="15">
      <c r="C44" t="s">
        <v>47</v>
      </c>
      <c r="D44" s="2">
        <v>18</v>
      </c>
      <c r="E44" s="2">
        <v>18</v>
      </c>
      <c r="F44"/>
      <c r="G44"/>
      <c r="H44"/>
    </row>
    <row r="45" spans="3:8" ht="15">
      <c r="C45" t="s">
        <v>48</v>
      </c>
      <c r="D45" s="2">
        <v>6.833333333333333</v>
      </c>
      <c r="E45" s="2">
        <v>6.833333333333333</v>
      </c>
      <c r="F45"/>
      <c r="G45"/>
      <c r="H45"/>
    </row>
    <row r="46" spans="4:8" ht="15">
      <c r="D46" s="2"/>
      <c r="F46"/>
      <c r="G46"/>
      <c r="H46"/>
    </row>
    <row r="47" spans="2:8" ht="15">
      <c r="B47" t="s">
        <v>49</v>
      </c>
      <c r="C47" t="s">
        <v>50</v>
      </c>
      <c r="D47" s="2">
        <v>33.66666666666666</v>
      </c>
      <c r="E47" s="2">
        <v>33.66666666666666</v>
      </c>
      <c r="F47"/>
      <c r="G47"/>
      <c r="H47"/>
    </row>
    <row r="48" spans="3:8" ht="15">
      <c r="C48" t="s">
        <v>51</v>
      </c>
      <c r="D48" s="2">
        <v>31.33333333333333</v>
      </c>
      <c r="E48" s="2">
        <v>31.33333333333333</v>
      </c>
      <c r="F48"/>
      <c r="G48"/>
      <c r="H48"/>
    </row>
    <row r="49" spans="3:8" ht="15">
      <c r="C49" t="s">
        <v>52</v>
      </c>
      <c r="D49" s="2">
        <v>29.666666666666664</v>
      </c>
      <c r="E49" s="2">
        <v>29.666666666666664</v>
      </c>
      <c r="F49"/>
      <c r="G49"/>
      <c r="H49"/>
    </row>
    <row r="50" spans="3:8" ht="15">
      <c r="C50" t="s">
        <v>53</v>
      </c>
      <c r="D50" s="2">
        <v>26.83333333333333</v>
      </c>
      <c r="E50" s="2">
        <v>26.83333333333333</v>
      </c>
      <c r="F50"/>
      <c r="G50"/>
      <c r="H50"/>
    </row>
    <row r="51" spans="3:8" ht="15">
      <c r="C51" t="s">
        <v>54</v>
      </c>
      <c r="D51" s="2">
        <v>21.833333333333332</v>
      </c>
      <c r="E51" s="2">
        <v>21.833333333333332</v>
      </c>
      <c r="F51"/>
      <c r="G51"/>
      <c r="H51"/>
    </row>
    <row r="52" spans="3:8" ht="15">
      <c r="C52" t="s">
        <v>55</v>
      </c>
      <c r="D52" s="2">
        <v>21.666666666666664</v>
      </c>
      <c r="E52" s="2">
        <v>21.666666666666664</v>
      </c>
      <c r="F52"/>
      <c r="G52"/>
      <c r="H52"/>
    </row>
    <row r="53" spans="3:8" ht="15">
      <c r="C53" t="s">
        <v>56</v>
      </c>
      <c r="D53" s="2">
        <v>12.5</v>
      </c>
      <c r="E53" s="2">
        <v>12.5</v>
      </c>
      <c r="F53"/>
      <c r="G53"/>
      <c r="H53"/>
    </row>
    <row r="54" spans="3:8" ht="15">
      <c r="C54" t="s">
        <v>57</v>
      </c>
      <c r="D54" s="2">
        <v>12</v>
      </c>
      <c r="E54" s="2">
        <v>12</v>
      </c>
      <c r="F54"/>
      <c r="G54"/>
      <c r="H54"/>
    </row>
    <row r="55" spans="4:8" ht="15">
      <c r="D55" s="2"/>
      <c r="F55"/>
      <c r="G55"/>
      <c r="H55"/>
    </row>
    <row r="56" spans="2:8" ht="15">
      <c r="B56" t="s">
        <v>58</v>
      </c>
      <c r="C56" t="s">
        <v>59</v>
      </c>
      <c r="D56" s="2">
        <v>36.33333333333333</v>
      </c>
      <c r="E56" s="2">
        <v>36.33333333333333</v>
      </c>
      <c r="F56"/>
      <c r="G56"/>
      <c r="H56"/>
    </row>
    <row r="57" spans="3:8" ht="15">
      <c r="C57" t="s">
        <v>60</v>
      </c>
      <c r="D57" s="2">
        <v>34.666666666666664</v>
      </c>
      <c r="E57" s="2">
        <v>34.666666666666664</v>
      </c>
      <c r="F57"/>
      <c r="G57"/>
      <c r="H57"/>
    </row>
    <row r="58" spans="3:8" ht="15">
      <c r="C58" t="s">
        <v>61</v>
      </c>
      <c r="D58" s="2">
        <v>32.666666666666664</v>
      </c>
      <c r="E58" s="2">
        <v>32.666666666666664</v>
      </c>
      <c r="F58"/>
      <c r="G58"/>
      <c r="H58"/>
    </row>
    <row r="59" spans="3:8" ht="15">
      <c r="C59" t="s">
        <v>62</v>
      </c>
      <c r="D59" s="2">
        <v>32.33333333333333</v>
      </c>
      <c r="E59" s="2">
        <v>32.33333333333333</v>
      </c>
      <c r="F59"/>
      <c r="G59"/>
      <c r="H59"/>
    </row>
    <row r="60" spans="3:8" ht="15">
      <c r="C60" t="s">
        <v>63</v>
      </c>
      <c r="D60" s="2">
        <v>28.33333333333333</v>
      </c>
      <c r="E60" s="2">
        <v>28.33333333333333</v>
      </c>
      <c r="F60"/>
      <c r="G60"/>
      <c r="H60"/>
    </row>
    <row r="61" spans="3:8" ht="15">
      <c r="C61" t="s">
        <v>64</v>
      </c>
      <c r="D61" s="2">
        <v>26.999999999999996</v>
      </c>
      <c r="E61" s="2">
        <v>26.999999999999996</v>
      </c>
      <c r="F61"/>
      <c r="G61"/>
      <c r="H61"/>
    </row>
    <row r="62" spans="3:8" ht="15">
      <c r="C62" t="s">
        <v>65</v>
      </c>
      <c r="D62" s="2">
        <v>26.333333333333332</v>
      </c>
      <c r="E62" s="2">
        <v>26.333333333333332</v>
      </c>
      <c r="F62"/>
      <c r="G62"/>
      <c r="H62"/>
    </row>
    <row r="63" spans="3:8" ht="15">
      <c r="C63" t="s">
        <v>66</v>
      </c>
      <c r="D63" s="2">
        <v>25.666666666666664</v>
      </c>
      <c r="E63" s="2">
        <v>25.666666666666664</v>
      </c>
      <c r="F63"/>
      <c r="G63"/>
      <c r="H63"/>
    </row>
    <row r="64" spans="3:8" ht="15">
      <c r="C64" t="s">
        <v>67</v>
      </c>
      <c r="D64" s="2">
        <v>23.999999999999996</v>
      </c>
      <c r="E64" s="2">
        <v>23.999999999999996</v>
      </c>
      <c r="F64"/>
      <c r="G64"/>
      <c r="H64"/>
    </row>
    <row r="65" spans="3:8" ht="15">
      <c r="C65" t="s">
        <v>68</v>
      </c>
      <c r="D65" s="2">
        <v>22</v>
      </c>
      <c r="E65" s="2">
        <v>22</v>
      </c>
      <c r="F65"/>
      <c r="G65"/>
      <c r="H65"/>
    </row>
    <row r="66" spans="3:8" ht="15">
      <c r="C66" t="s">
        <v>69</v>
      </c>
      <c r="D66" s="2">
        <v>21.5</v>
      </c>
      <c r="E66" s="2">
        <v>21.5</v>
      </c>
      <c r="F66"/>
      <c r="G66"/>
      <c r="H66"/>
    </row>
    <row r="67" spans="3:8" ht="15">
      <c r="C67" t="s">
        <v>70</v>
      </c>
      <c r="D67" s="2">
        <v>16.833333333333332</v>
      </c>
      <c r="E67" s="2">
        <v>16.833333333333332</v>
      </c>
      <c r="F67"/>
      <c r="G67"/>
      <c r="H67"/>
    </row>
    <row r="68" spans="3:8" ht="15">
      <c r="C68" t="s">
        <v>71</v>
      </c>
      <c r="D68" s="2">
        <v>15.166666666666666</v>
      </c>
      <c r="E68" s="2">
        <v>15.166666666666666</v>
      </c>
      <c r="F68"/>
      <c r="G68"/>
      <c r="H68"/>
    </row>
    <row r="69" spans="3:8" ht="15">
      <c r="C69" t="s">
        <v>72</v>
      </c>
      <c r="D69" s="2">
        <v>14.999999999999998</v>
      </c>
      <c r="E69" s="2">
        <v>14.999999999999998</v>
      </c>
      <c r="F69"/>
      <c r="G69"/>
      <c r="H69"/>
    </row>
    <row r="70" spans="3:8" ht="15">
      <c r="C70" t="s">
        <v>74</v>
      </c>
      <c r="D70" s="2">
        <v>14.333333333333332</v>
      </c>
      <c r="E70" s="2">
        <v>14.333333333333332</v>
      </c>
      <c r="F70"/>
      <c r="G70"/>
      <c r="H70"/>
    </row>
    <row r="71" spans="3:8" ht="15">
      <c r="C71" t="s">
        <v>73</v>
      </c>
      <c r="D71" s="2">
        <v>13.666666666666666</v>
      </c>
      <c r="E71" s="2">
        <v>13.666666666666666</v>
      </c>
      <c r="F71"/>
      <c r="G71"/>
      <c r="H71"/>
    </row>
    <row r="72" spans="3:8" ht="15">
      <c r="C72" t="s">
        <v>75</v>
      </c>
      <c r="D72" s="2">
        <v>8.333333333333332</v>
      </c>
      <c r="E72" s="2">
        <v>8.333333333333332</v>
      </c>
      <c r="F72"/>
      <c r="G72"/>
      <c r="H72"/>
    </row>
    <row r="73" spans="3:8" ht="15">
      <c r="C73" t="s">
        <v>76</v>
      </c>
      <c r="D73" s="2">
        <v>7.5</v>
      </c>
      <c r="E73" s="2">
        <v>7.5</v>
      </c>
      <c r="F73"/>
      <c r="G73"/>
      <c r="H73"/>
    </row>
    <row r="74" spans="3:8" ht="15">
      <c r="C74" t="s">
        <v>77</v>
      </c>
      <c r="D74" s="2">
        <v>4.5</v>
      </c>
      <c r="E74" s="2">
        <v>4.5</v>
      </c>
      <c r="F74"/>
      <c r="G74"/>
      <c r="H74"/>
    </row>
    <row r="75" spans="4:8" ht="15">
      <c r="D75" s="2"/>
      <c r="F75"/>
      <c r="G75"/>
      <c r="H75"/>
    </row>
    <row r="76" spans="2:8" ht="15">
      <c r="B76" t="s">
        <v>78</v>
      </c>
      <c r="C76" t="s">
        <v>79</v>
      </c>
      <c r="D76" s="2">
        <v>31.666666666666664</v>
      </c>
      <c r="E76" s="2">
        <v>31.666666666666664</v>
      </c>
      <c r="F76"/>
      <c r="G76"/>
      <c r="H76"/>
    </row>
    <row r="77" spans="3:8" ht="15">
      <c r="C77" t="s">
        <v>80</v>
      </c>
      <c r="D77" s="2">
        <v>18.833333333333332</v>
      </c>
      <c r="E77" s="2">
        <v>18.833333333333332</v>
      </c>
      <c r="F77"/>
      <c r="G77"/>
      <c r="H77"/>
    </row>
    <row r="78" spans="3:8" ht="15">
      <c r="C78" t="s">
        <v>81</v>
      </c>
      <c r="D78" s="2">
        <v>14.166666666666664</v>
      </c>
      <c r="E78" s="2">
        <v>14.166666666666664</v>
      </c>
      <c r="F78"/>
      <c r="G78"/>
      <c r="H78"/>
    </row>
    <row r="79" spans="3:8" ht="15">
      <c r="C79" t="s">
        <v>82</v>
      </c>
      <c r="D79" s="2">
        <v>14</v>
      </c>
      <c r="E79" s="2">
        <v>14</v>
      </c>
      <c r="F79"/>
      <c r="G79"/>
      <c r="H79"/>
    </row>
    <row r="80" spans="4:8" ht="15">
      <c r="D80" s="2"/>
      <c r="F80"/>
      <c r="G80"/>
      <c r="H80"/>
    </row>
    <row r="81" spans="2:8" ht="15">
      <c r="B81" t="s">
        <v>83</v>
      </c>
      <c r="C81" t="s">
        <v>84</v>
      </c>
      <c r="D81" s="2">
        <v>25.666666666666664</v>
      </c>
      <c r="E81" s="2">
        <v>25.666666666666664</v>
      </c>
      <c r="F81"/>
      <c r="G81"/>
      <c r="H81"/>
    </row>
    <row r="82" spans="3:8" ht="15">
      <c r="C82" t="s">
        <v>85</v>
      </c>
      <c r="D82" s="2">
        <v>24.333333333333332</v>
      </c>
      <c r="E82" s="2">
        <v>24.333333333333332</v>
      </c>
      <c r="F82"/>
      <c r="G82"/>
      <c r="H82"/>
    </row>
    <row r="83" spans="3:8" ht="15">
      <c r="C83" t="s">
        <v>86</v>
      </c>
      <c r="D83" s="2">
        <v>23.833333333333332</v>
      </c>
      <c r="E83" s="2">
        <v>23.833333333333332</v>
      </c>
      <c r="F83"/>
      <c r="G83"/>
      <c r="H83"/>
    </row>
    <row r="84" spans="3:8" ht="15">
      <c r="C84" t="s">
        <v>59</v>
      </c>
      <c r="D84" s="2">
        <v>20.5</v>
      </c>
      <c r="E84" s="2">
        <v>20.5</v>
      </c>
      <c r="F84"/>
      <c r="G84"/>
      <c r="H84"/>
    </row>
    <row r="85" spans="3:8" ht="15">
      <c r="C85" t="s">
        <v>87</v>
      </c>
      <c r="D85" s="2">
        <v>18</v>
      </c>
      <c r="E85" s="2">
        <v>18</v>
      </c>
      <c r="F85"/>
      <c r="G85"/>
      <c r="H85"/>
    </row>
    <row r="86" spans="3:8" ht="15">
      <c r="C86" t="s">
        <v>88</v>
      </c>
      <c r="D86" s="2">
        <v>6.166666666666666</v>
      </c>
      <c r="E86" s="2">
        <v>6.166666666666666</v>
      </c>
      <c r="F86"/>
      <c r="G86"/>
      <c r="H86"/>
    </row>
    <row r="87" spans="4:8" ht="15">
      <c r="D87" s="2"/>
      <c r="F87"/>
      <c r="G87"/>
      <c r="H87"/>
    </row>
    <row r="88" spans="2:8" ht="15">
      <c r="B88" t="s">
        <v>89</v>
      </c>
      <c r="C88" t="s">
        <v>90</v>
      </c>
      <c r="D88" s="2">
        <v>26.833333333333332</v>
      </c>
      <c r="E88" s="2">
        <v>26.833333333333332</v>
      </c>
      <c r="F88"/>
      <c r="G88"/>
      <c r="H88"/>
    </row>
    <row r="89" spans="3:8" ht="15">
      <c r="C89" t="s">
        <v>91</v>
      </c>
      <c r="D89" s="2">
        <v>23.333333333333332</v>
      </c>
      <c r="E89" s="2">
        <v>23.333333333333332</v>
      </c>
      <c r="F89"/>
      <c r="G89"/>
      <c r="H89"/>
    </row>
    <row r="90" spans="3:8" ht="15">
      <c r="C90" t="s">
        <v>92</v>
      </c>
      <c r="D90" s="2">
        <v>11.5</v>
      </c>
      <c r="E90" s="2">
        <v>11.5</v>
      </c>
      <c r="F90"/>
      <c r="G90"/>
      <c r="H90"/>
    </row>
    <row r="91" spans="3:8" ht="15">
      <c r="C91" t="s">
        <v>93</v>
      </c>
      <c r="D91" s="2">
        <v>9</v>
      </c>
      <c r="E91" s="2">
        <v>9</v>
      </c>
      <c r="F91"/>
      <c r="G91"/>
      <c r="H91"/>
    </row>
    <row r="92" spans="4:8" ht="15">
      <c r="D92" s="2"/>
      <c r="F92"/>
      <c r="G92"/>
      <c r="H92"/>
    </row>
    <row r="93" spans="2:8" ht="15">
      <c r="B93" t="s">
        <v>94</v>
      </c>
      <c r="C93" t="s">
        <v>95</v>
      </c>
      <c r="D93" s="2">
        <v>32.99999999999999</v>
      </c>
      <c r="E93" s="2">
        <v>32.99999999999999</v>
      </c>
      <c r="F93"/>
      <c r="G93"/>
      <c r="H93"/>
    </row>
    <row r="94" spans="3:8" ht="15">
      <c r="C94" t="s">
        <v>96</v>
      </c>
      <c r="D94" s="2">
        <v>22.999999999999996</v>
      </c>
      <c r="E94" s="2">
        <v>22.999999999999996</v>
      </c>
      <c r="F94"/>
      <c r="G94"/>
      <c r="H94"/>
    </row>
    <row r="95" spans="4:8" ht="15">
      <c r="D95" s="2"/>
      <c r="F95"/>
      <c r="G95"/>
      <c r="H95"/>
    </row>
    <row r="96" spans="4:8" ht="15">
      <c r="D96"/>
      <c r="E96"/>
      <c r="F96"/>
      <c r="G96"/>
      <c r="H96"/>
    </row>
    <row r="97" spans="4:8" ht="15">
      <c r="D97"/>
      <c r="E97"/>
      <c r="F97"/>
      <c r="G97"/>
      <c r="H97"/>
    </row>
    <row r="98" spans="4:8" ht="15">
      <c r="D98"/>
      <c r="E98"/>
      <c r="F98"/>
      <c r="G98"/>
      <c r="H98"/>
    </row>
    <row r="99" spans="4:8" ht="15">
      <c r="D99"/>
      <c r="E99"/>
      <c r="F99"/>
      <c r="G99"/>
      <c r="H99"/>
    </row>
    <row r="100" spans="4:8" ht="15">
      <c r="D100"/>
      <c r="E100"/>
      <c r="F100"/>
      <c r="G100"/>
      <c r="H100"/>
    </row>
    <row r="101" spans="4:8" ht="15">
      <c r="D101"/>
      <c r="E101"/>
      <c r="F101"/>
      <c r="G101"/>
      <c r="H101"/>
    </row>
    <row r="102" spans="4:8" ht="15">
      <c r="D102"/>
      <c r="E102"/>
      <c r="F102"/>
      <c r="G102"/>
      <c r="H102"/>
    </row>
    <row r="103" spans="4:8" ht="15">
      <c r="D103"/>
      <c r="E103"/>
      <c r="F103"/>
      <c r="G103"/>
      <c r="H103"/>
    </row>
    <row r="104" spans="4:8" ht="15">
      <c r="D104"/>
      <c r="E104"/>
      <c r="F104"/>
      <c r="G104"/>
      <c r="H104"/>
    </row>
    <row r="105" spans="4:8" ht="15">
      <c r="D105"/>
      <c r="E105"/>
      <c r="F105"/>
      <c r="G105"/>
      <c r="H105"/>
    </row>
    <row r="106" spans="4:8" ht="15">
      <c r="D106"/>
      <c r="E106"/>
      <c r="F106"/>
      <c r="G106"/>
      <c r="H106"/>
    </row>
    <row r="107" spans="4:8" ht="15">
      <c r="D107"/>
      <c r="E107"/>
      <c r="F107"/>
      <c r="G107"/>
      <c r="H107"/>
    </row>
    <row r="108" spans="4:8" ht="15">
      <c r="D108"/>
      <c r="E108"/>
      <c r="F108"/>
      <c r="G108"/>
      <c r="H108"/>
    </row>
    <row r="109" spans="4:8" ht="15">
      <c r="D109"/>
      <c r="E109"/>
      <c r="F109"/>
      <c r="G109"/>
      <c r="H109"/>
    </row>
    <row r="110" spans="4:8" ht="15">
      <c r="D110"/>
      <c r="E110"/>
      <c r="F110"/>
      <c r="G110"/>
      <c r="H110"/>
    </row>
    <row r="111" spans="4:8" ht="15">
      <c r="D111"/>
      <c r="E111"/>
      <c r="F111"/>
      <c r="G111"/>
      <c r="H111"/>
    </row>
    <row r="112" spans="4:8" ht="15">
      <c r="D112"/>
      <c r="E112"/>
      <c r="F112"/>
      <c r="G112"/>
      <c r="H112"/>
    </row>
    <row r="113" spans="4:8" ht="15">
      <c r="D113"/>
      <c r="E113"/>
      <c r="F113"/>
      <c r="G113"/>
      <c r="H113"/>
    </row>
    <row r="114" spans="4:8" ht="15">
      <c r="D114"/>
      <c r="E114"/>
      <c r="F114"/>
      <c r="G114"/>
      <c r="H114"/>
    </row>
    <row r="115" spans="4:8" ht="15">
      <c r="D115"/>
      <c r="E115"/>
      <c r="F115"/>
      <c r="G115"/>
      <c r="H115"/>
    </row>
    <row r="116" spans="4:8" ht="15">
      <c r="D116"/>
      <c r="E116"/>
      <c r="F116"/>
      <c r="G116"/>
      <c r="H116"/>
    </row>
    <row r="117" spans="4:8" ht="15">
      <c r="D117"/>
      <c r="E117"/>
      <c r="F117"/>
      <c r="G117"/>
      <c r="H117"/>
    </row>
    <row r="118" spans="4:8" ht="15">
      <c r="D118"/>
      <c r="E118"/>
      <c r="F118"/>
      <c r="G118"/>
      <c r="H118"/>
    </row>
    <row r="119" spans="4:8" ht="15">
      <c r="D119"/>
      <c r="E119"/>
      <c r="F119"/>
      <c r="G119"/>
      <c r="H119"/>
    </row>
    <row r="120" spans="4:8" ht="15">
      <c r="D120"/>
      <c r="E120"/>
      <c r="F120"/>
      <c r="G120"/>
      <c r="H120"/>
    </row>
    <row r="121" spans="4:8" ht="15">
      <c r="D121"/>
      <c r="E121"/>
      <c r="F121"/>
      <c r="G121"/>
      <c r="H121"/>
    </row>
    <row r="122" spans="4:8" ht="15">
      <c r="D122"/>
      <c r="E122"/>
      <c r="F122"/>
      <c r="G122"/>
      <c r="H122"/>
    </row>
    <row r="123" spans="4:8" ht="15">
      <c r="D123"/>
      <c r="E123"/>
      <c r="F123"/>
      <c r="G123"/>
      <c r="H123"/>
    </row>
    <row r="124" spans="4:8" ht="15">
      <c r="D124"/>
      <c r="E124"/>
      <c r="F124"/>
      <c r="G124"/>
      <c r="H124"/>
    </row>
    <row r="125" spans="4:8" ht="15">
      <c r="D125"/>
      <c r="E125"/>
      <c r="F125"/>
      <c r="G125"/>
      <c r="H125"/>
    </row>
    <row r="126" spans="4:8" ht="15">
      <c r="D126"/>
      <c r="E126"/>
      <c r="F126"/>
      <c r="G126"/>
      <c r="H126"/>
    </row>
    <row r="127" spans="4:8" ht="15">
      <c r="D127"/>
      <c r="E127"/>
      <c r="F127"/>
      <c r="G127"/>
      <c r="H127"/>
    </row>
    <row r="128" spans="4:8" ht="15">
      <c r="D128"/>
      <c r="E128"/>
      <c r="F128"/>
      <c r="G128"/>
      <c r="H128"/>
    </row>
    <row r="129" spans="4:8" ht="15">
      <c r="D129"/>
      <c r="E129"/>
      <c r="F129"/>
      <c r="G129"/>
      <c r="H129"/>
    </row>
    <row r="130" spans="4:8" ht="15">
      <c r="D130"/>
      <c r="E130"/>
      <c r="F130"/>
      <c r="G130"/>
      <c r="H130"/>
    </row>
    <row r="131" spans="4:8" ht="15">
      <c r="D131"/>
      <c r="E131"/>
      <c r="F131"/>
      <c r="G131"/>
      <c r="H131"/>
    </row>
    <row r="132" spans="4:8" ht="15">
      <c r="D132"/>
      <c r="E132"/>
      <c r="F132"/>
      <c r="G132"/>
      <c r="H132"/>
    </row>
    <row r="133" spans="4:8" ht="15">
      <c r="D133"/>
      <c r="E133"/>
      <c r="F133"/>
      <c r="G133"/>
      <c r="H133"/>
    </row>
    <row r="134" spans="4:8" ht="15">
      <c r="D134"/>
      <c r="E134"/>
      <c r="F134"/>
      <c r="G134"/>
      <c r="H134"/>
    </row>
    <row r="135" spans="4:8" ht="15">
      <c r="D135"/>
      <c r="E135"/>
      <c r="F135"/>
      <c r="G135"/>
      <c r="H135"/>
    </row>
    <row r="136" spans="4:8" ht="15">
      <c r="D136"/>
      <c r="E136"/>
      <c r="F136"/>
      <c r="G136"/>
      <c r="H136"/>
    </row>
    <row r="137" spans="4:8" ht="15">
      <c r="D137"/>
      <c r="E137"/>
      <c r="F137"/>
      <c r="G137"/>
      <c r="H137"/>
    </row>
    <row r="138" spans="4:8" ht="15">
      <c r="D138"/>
      <c r="E138"/>
      <c r="F138"/>
      <c r="G138"/>
      <c r="H138"/>
    </row>
    <row r="139" spans="4:8" ht="15">
      <c r="D139"/>
      <c r="E139"/>
      <c r="F139"/>
      <c r="G139"/>
      <c r="H139"/>
    </row>
    <row r="140" spans="4:8" ht="15">
      <c r="D140"/>
      <c r="E140"/>
      <c r="F140"/>
      <c r="G140"/>
      <c r="H140"/>
    </row>
    <row r="141" spans="4:8" ht="15">
      <c r="D141"/>
      <c r="E141"/>
      <c r="F141"/>
      <c r="G141"/>
      <c r="H141"/>
    </row>
    <row r="142" spans="4:8" ht="15">
      <c r="D142"/>
      <c r="E142"/>
      <c r="F142"/>
      <c r="G142"/>
      <c r="H142"/>
    </row>
    <row r="143" spans="4:8" ht="15">
      <c r="D143"/>
      <c r="E143"/>
      <c r="F143"/>
      <c r="G143"/>
      <c r="H143"/>
    </row>
    <row r="144" spans="4:8" ht="15">
      <c r="D144"/>
      <c r="E144"/>
      <c r="F144"/>
      <c r="G144"/>
      <c r="H144"/>
    </row>
    <row r="145" spans="4:8" ht="15">
      <c r="D145"/>
      <c r="E145"/>
      <c r="F145"/>
      <c r="G145"/>
      <c r="H145"/>
    </row>
    <row r="146" spans="4:8" ht="15">
      <c r="D146"/>
      <c r="E146"/>
      <c r="F146"/>
      <c r="G146"/>
      <c r="H146"/>
    </row>
    <row r="147" spans="4:8" ht="15">
      <c r="D147"/>
      <c r="E147"/>
      <c r="F147"/>
      <c r="G147"/>
      <c r="H147"/>
    </row>
    <row r="148" spans="4:8" ht="15">
      <c r="D148"/>
      <c r="E148"/>
      <c r="F148"/>
      <c r="G148"/>
      <c r="H148"/>
    </row>
    <row r="149" spans="4:8" ht="15">
      <c r="D149"/>
      <c r="E149"/>
      <c r="F149"/>
      <c r="G149"/>
      <c r="H149"/>
    </row>
    <row r="150" spans="4:8" ht="15">
      <c r="D150"/>
      <c r="E150"/>
      <c r="F150"/>
      <c r="G150"/>
      <c r="H150"/>
    </row>
    <row r="151" spans="4:8" ht="15">
      <c r="D151"/>
      <c r="E151"/>
      <c r="F151"/>
      <c r="G151"/>
      <c r="H151"/>
    </row>
    <row r="152" spans="4:8" ht="15">
      <c r="D152"/>
      <c r="E152"/>
      <c r="F152"/>
      <c r="G152"/>
      <c r="H152"/>
    </row>
    <row r="153" spans="4:8" ht="15">
      <c r="D153"/>
      <c r="E153"/>
      <c r="F153"/>
      <c r="G153"/>
      <c r="H153"/>
    </row>
    <row r="154" spans="4:8" ht="15">
      <c r="D154"/>
      <c r="E154"/>
      <c r="F154"/>
      <c r="G154"/>
      <c r="H154"/>
    </row>
    <row r="155" spans="4:8" ht="15">
      <c r="D155"/>
      <c r="E155"/>
      <c r="F155"/>
      <c r="G155"/>
      <c r="H155"/>
    </row>
    <row r="156" spans="4:8" ht="15">
      <c r="D156" s="3"/>
      <c r="E156"/>
      <c r="F156"/>
      <c r="G156"/>
      <c r="H156"/>
    </row>
    <row r="157" spans="4:8" ht="15">
      <c r="D157" s="3"/>
      <c r="E157"/>
      <c r="F157"/>
      <c r="G157"/>
      <c r="H157"/>
    </row>
    <row r="158" spans="4:8" ht="15">
      <c r="D158" s="3"/>
      <c r="E158"/>
      <c r="F158"/>
      <c r="G158"/>
      <c r="H158"/>
    </row>
    <row r="159" spans="4:8" ht="15">
      <c r="D159" s="3"/>
      <c r="E159"/>
      <c r="F159"/>
      <c r="G159"/>
      <c r="H159"/>
    </row>
    <row r="160" spans="4:8" ht="15">
      <c r="D160" s="3"/>
      <c r="E160"/>
      <c r="F160"/>
      <c r="G160"/>
      <c r="H160"/>
    </row>
    <row r="161" spans="4:8" ht="15">
      <c r="D161" s="3"/>
      <c r="E161"/>
      <c r="F161"/>
      <c r="G161"/>
      <c r="H161"/>
    </row>
    <row r="162" spans="4:8" ht="15">
      <c r="D162" s="3"/>
      <c r="E162"/>
      <c r="F162"/>
      <c r="G162"/>
      <c r="H162"/>
    </row>
    <row r="163" spans="4:8" ht="15">
      <c r="D163" s="3"/>
      <c r="E163"/>
      <c r="F163"/>
      <c r="G163"/>
      <c r="H163"/>
    </row>
    <row r="164" spans="4:8" ht="15">
      <c r="D164" s="3"/>
      <c r="E164"/>
      <c r="F164"/>
      <c r="G164"/>
      <c r="H164"/>
    </row>
    <row r="165" spans="4:8" ht="15">
      <c r="D165" s="3"/>
      <c r="E165"/>
      <c r="F165"/>
      <c r="G165"/>
      <c r="H165"/>
    </row>
    <row r="166" spans="4:6" ht="15">
      <c r="D166" s="3"/>
      <c r="E166"/>
      <c r="F166"/>
    </row>
    <row r="167" spans="4:6" ht="15">
      <c r="D167" s="3"/>
      <c r="E167"/>
      <c r="F167"/>
    </row>
    <row r="168" spans="4:6" ht="15">
      <c r="D168" s="3"/>
      <c r="E168"/>
      <c r="F168"/>
    </row>
    <row r="169" spans="4:6" ht="15">
      <c r="D169" s="3"/>
      <c r="E169"/>
      <c r="F169"/>
    </row>
    <row r="170" spans="4:6" ht="15">
      <c r="D170" s="3"/>
      <c r="E170"/>
      <c r="F170"/>
    </row>
    <row r="171" spans="4:6" ht="15">
      <c r="D171" s="3"/>
      <c r="E171"/>
      <c r="F171"/>
    </row>
    <row r="172" spans="4:6" ht="15">
      <c r="D172" s="3"/>
      <c r="E172"/>
      <c r="F172"/>
    </row>
    <row r="173" spans="4:6" ht="15">
      <c r="D173" s="3"/>
      <c r="E173"/>
      <c r="F173"/>
    </row>
    <row r="174" spans="4:6" ht="15">
      <c r="D174" s="3"/>
      <c r="E174"/>
      <c r="F174"/>
    </row>
    <row r="175" spans="4:6" ht="15">
      <c r="D175" s="3"/>
      <c r="E175"/>
      <c r="F175"/>
    </row>
    <row r="176" spans="4:6" ht="15">
      <c r="D176" s="3"/>
      <c r="E176"/>
      <c r="F176"/>
    </row>
    <row r="177" spans="4:6" ht="15">
      <c r="D177" s="3"/>
      <c r="E177"/>
      <c r="F177"/>
    </row>
    <row r="178" spans="4:6" ht="15">
      <c r="D178" s="3"/>
      <c r="E178"/>
      <c r="F178"/>
    </row>
    <row r="179" spans="4:6" ht="15">
      <c r="D179" s="3"/>
      <c r="E179"/>
      <c r="F179"/>
    </row>
    <row r="180" spans="4:6" ht="15">
      <c r="D180" s="3"/>
      <c r="E180"/>
      <c r="F180"/>
    </row>
    <row r="181" spans="4:6" ht="15">
      <c r="D181" s="3"/>
      <c r="E181"/>
      <c r="F181"/>
    </row>
    <row r="182" spans="4:6" ht="15">
      <c r="D182" s="3"/>
      <c r="E182"/>
      <c r="F182"/>
    </row>
    <row r="183" spans="4:6" ht="15">
      <c r="D183" s="3"/>
      <c r="E183"/>
      <c r="F183"/>
    </row>
    <row r="184" spans="4:6" ht="15">
      <c r="D184" s="3"/>
      <c r="E184"/>
      <c r="F184"/>
    </row>
    <row r="185" spans="4:6" ht="15">
      <c r="D185" s="3"/>
      <c r="E185"/>
      <c r="F185"/>
    </row>
    <row r="186" spans="4:6" ht="15">
      <c r="D186" s="3"/>
      <c r="E186"/>
      <c r="F186"/>
    </row>
    <row r="187" spans="4:6" ht="15">
      <c r="D187" s="3"/>
      <c r="E187"/>
      <c r="F187"/>
    </row>
    <row r="188" spans="4:6" ht="15">
      <c r="D188" s="3"/>
      <c r="E188"/>
      <c r="F188"/>
    </row>
    <row r="189" spans="4:6" ht="15">
      <c r="D189" s="3"/>
      <c r="E189"/>
      <c r="F189"/>
    </row>
    <row r="190" spans="4:6" ht="15">
      <c r="D190" s="3"/>
      <c r="E190"/>
      <c r="F190"/>
    </row>
    <row r="191" spans="4:6" ht="15">
      <c r="D191" s="3"/>
      <c r="E191"/>
      <c r="F191"/>
    </row>
    <row r="192" spans="4:6" ht="15">
      <c r="D192" s="3"/>
      <c r="E192"/>
      <c r="F192"/>
    </row>
    <row r="193" spans="4:6" ht="15">
      <c r="D193" s="3"/>
      <c r="E193"/>
      <c r="F193"/>
    </row>
    <row r="194" spans="4:6" ht="15">
      <c r="D194" s="3"/>
      <c r="E194"/>
      <c r="F194"/>
    </row>
    <row r="195" spans="4:6" ht="15">
      <c r="D195" s="3"/>
      <c r="E195"/>
      <c r="F195"/>
    </row>
    <row r="196" spans="4:6" ht="15">
      <c r="D196" s="3"/>
      <c r="E196"/>
      <c r="F196"/>
    </row>
    <row r="197" spans="4:6" ht="15">
      <c r="D197" s="3"/>
      <c r="E197"/>
      <c r="F197"/>
    </row>
    <row r="198" spans="4:6" ht="15">
      <c r="D198" s="3"/>
      <c r="E198"/>
      <c r="F198"/>
    </row>
    <row r="199" spans="4:6" ht="15">
      <c r="D199" s="3"/>
      <c r="E199"/>
      <c r="F199"/>
    </row>
    <row r="200" spans="4:6" ht="15">
      <c r="D200" s="3"/>
      <c r="E200"/>
      <c r="F200"/>
    </row>
    <row r="201" spans="4:6" ht="15">
      <c r="D201" s="3"/>
      <c r="E201"/>
      <c r="F201"/>
    </row>
    <row r="202" spans="4:6" ht="15">
      <c r="D202" s="3"/>
      <c r="E202"/>
      <c r="F202"/>
    </row>
    <row r="203" spans="4:6" ht="15">
      <c r="D203" s="3"/>
      <c r="E203"/>
      <c r="F203"/>
    </row>
    <row r="204" spans="4:6" ht="15">
      <c r="D204" s="3"/>
      <c r="E204"/>
      <c r="F204"/>
    </row>
    <row r="205" spans="4:6" ht="15">
      <c r="D205" s="3"/>
      <c r="E205"/>
      <c r="F205"/>
    </row>
    <row r="206" spans="4:6" ht="15">
      <c r="D206" s="3"/>
      <c r="E206"/>
      <c r="F206"/>
    </row>
    <row r="207" spans="4:6" ht="15">
      <c r="D207" s="3"/>
      <c r="E207"/>
      <c r="F207"/>
    </row>
    <row r="208" spans="4:6" ht="15">
      <c r="D208" s="3"/>
      <c r="E208"/>
      <c r="F208"/>
    </row>
    <row r="209" spans="4:6" ht="15">
      <c r="D209" s="3"/>
      <c r="E209"/>
      <c r="F209"/>
    </row>
    <row r="210" spans="4:6" ht="15">
      <c r="D210" s="3"/>
      <c r="E210"/>
      <c r="F210"/>
    </row>
    <row r="211" spans="4:6" ht="15">
      <c r="D211" s="3"/>
      <c r="E211"/>
      <c r="F211"/>
    </row>
    <row r="212" spans="4:6" ht="15">
      <c r="D212" s="3"/>
      <c r="E212"/>
      <c r="F212"/>
    </row>
    <row r="213" spans="4:6" ht="15">
      <c r="D213" s="3"/>
      <c r="E213"/>
      <c r="F213"/>
    </row>
    <row r="214" spans="4:6" ht="15">
      <c r="D214" s="3"/>
      <c r="E214"/>
      <c r="F214"/>
    </row>
    <row r="215" spans="4:6" ht="15">
      <c r="D215" s="3"/>
      <c r="E215"/>
      <c r="F215"/>
    </row>
    <row r="216" spans="4:6" ht="15">
      <c r="D216" s="3"/>
      <c r="E216"/>
      <c r="F216"/>
    </row>
    <row r="217" spans="4:6" ht="15">
      <c r="D217" s="3"/>
      <c r="E217"/>
      <c r="F217"/>
    </row>
    <row r="218" spans="4:6" ht="15">
      <c r="D218" s="3"/>
      <c r="E218"/>
      <c r="F218"/>
    </row>
    <row r="219" spans="4:6" ht="15">
      <c r="D219" s="3"/>
      <c r="E219"/>
      <c r="F219"/>
    </row>
    <row r="220" spans="4:6" ht="15">
      <c r="D220" s="3"/>
      <c r="E220"/>
      <c r="F220"/>
    </row>
    <row r="221" spans="4:6" ht="15">
      <c r="D221" s="3"/>
      <c r="E221"/>
      <c r="F221"/>
    </row>
    <row r="222" spans="4:6" ht="15">
      <c r="D222" s="3"/>
      <c r="E222"/>
      <c r="F222"/>
    </row>
    <row r="223" spans="4:6" ht="15">
      <c r="D223" s="3"/>
      <c r="E223"/>
      <c r="F223"/>
    </row>
    <row r="224" spans="4:6" ht="15">
      <c r="D224" s="3"/>
      <c r="E224"/>
      <c r="F224"/>
    </row>
    <row r="225" spans="4:6" ht="15">
      <c r="D225" s="3"/>
      <c r="E225"/>
      <c r="F225"/>
    </row>
    <row r="226" spans="4:6" ht="15">
      <c r="D226" s="3"/>
      <c r="E226"/>
      <c r="F226"/>
    </row>
    <row r="227" spans="4:6" ht="15">
      <c r="D227" s="3"/>
      <c r="E227"/>
      <c r="F227"/>
    </row>
    <row r="228" spans="4:6" ht="15">
      <c r="D228" s="3"/>
      <c r="E228"/>
      <c r="F228"/>
    </row>
    <row r="229" spans="4:6" ht="15">
      <c r="D229" s="3"/>
      <c r="E229"/>
      <c r="F229"/>
    </row>
    <row r="230" spans="4:6" ht="15">
      <c r="D230" s="3"/>
      <c r="E230"/>
      <c r="F230"/>
    </row>
    <row r="231" spans="4:6" ht="15">
      <c r="D231" s="3"/>
      <c r="E231"/>
      <c r="F231"/>
    </row>
    <row r="232" spans="4:6" ht="15">
      <c r="D232" s="3"/>
      <c r="E232"/>
      <c r="F232"/>
    </row>
    <row r="233" spans="4:6" ht="15">
      <c r="D233" s="3"/>
      <c r="E233"/>
      <c r="F233"/>
    </row>
    <row r="234" spans="4:6" ht="15">
      <c r="D234" s="3"/>
      <c r="E234"/>
      <c r="F234"/>
    </row>
    <row r="235" spans="4:6" ht="15">
      <c r="D235" s="3"/>
      <c r="E235"/>
      <c r="F235"/>
    </row>
    <row r="236" spans="4:6" ht="15">
      <c r="D236" s="3"/>
      <c r="E236"/>
      <c r="F236"/>
    </row>
    <row r="237" spans="4:6" ht="15">
      <c r="D237" s="3"/>
      <c r="E237"/>
      <c r="F237"/>
    </row>
    <row r="238" spans="4:6" ht="15">
      <c r="D238" s="3"/>
      <c r="E238"/>
      <c r="F238"/>
    </row>
    <row r="239" spans="4:6" ht="15">
      <c r="D239" s="3"/>
      <c r="E239"/>
      <c r="F239"/>
    </row>
    <row r="240" spans="4:6" ht="15">
      <c r="D240" s="3"/>
      <c r="E240"/>
      <c r="F240"/>
    </row>
    <row r="241" spans="4:6" ht="15">
      <c r="D241" s="3"/>
      <c r="E241"/>
      <c r="F241"/>
    </row>
    <row r="242" spans="4:6" ht="15">
      <c r="D242" s="3"/>
      <c r="E242"/>
      <c r="F242"/>
    </row>
    <row r="243" spans="4:6" ht="15">
      <c r="D243" s="3"/>
      <c r="E243"/>
      <c r="F243"/>
    </row>
    <row r="244" spans="4:6" ht="15">
      <c r="D244" s="3"/>
      <c r="E244"/>
      <c r="F244"/>
    </row>
    <row r="245" spans="4:6" ht="15">
      <c r="D245" s="3"/>
      <c r="E245"/>
      <c r="F245"/>
    </row>
    <row r="246" spans="4:6" ht="15">
      <c r="D246" s="3"/>
      <c r="E246"/>
      <c r="F246"/>
    </row>
    <row r="247" spans="4:6" ht="15">
      <c r="D247" s="3"/>
      <c r="E247"/>
      <c r="F247"/>
    </row>
    <row r="248" spans="4:6" ht="15">
      <c r="D248" s="3"/>
      <c r="E248"/>
      <c r="F248"/>
    </row>
    <row r="249" spans="4:6" ht="15">
      <c r="D249" s="3"/>
      <c r="E249"/>
      <c r="F249"/>
    </row>
    <row r="250" spans="4:6" ht="15">
      <c r="D250" s="3"/>
      <c r="E250"/>
      <c r="F250"/>
    </row>
    <row r="251" spans="4:6" ht="15">
      <c r="D251" s="3"/>
      <c r="E251"/>
      <c r="F251"/>
    </row>
    <row r="252" spans="4:6" ht="15">
      <c r="D252" s="3"/>
      <c r="E252"/>
      <c r="F252"/>
    </row>
    <row r="253" spans="4:6" ht="15">
      <c r="D253" s="3"/>
      <c r="E253"/>
      <c r="F253"/>
    </row>
    <row r="254" spans="4:6" ht="15">
      <c r="D254" s="3"/>
      <c r="E254"/>
      <c r="F254"/>
    </row>
    <row r="255" spans="4:6" ht="15">
      <c r="D255" s="3"/>
      <c r="E255"/>
      <c r="F255"/>
    </row>
    <row r="256" spans="4:6" ht="15">
      <c r="D256" s="3"/>
      <c r="E256"/>
      <c r="F256"/>
    </row>
    <row r="257" spans="4:6" ht="15">
      <c r="D257" s="3"/>
      <c r="E257"/>
      <c r="F257"/>
    </row>
    <row r="258" spans="4:6" ht="15">
      <c r="D258" s="3"/>
      <c r="E258"/>
      <c r="F258"/>
    </row>
    <row r="259" spans="4:6" ht="15">
      <c r="D259" s="3"/>
      <c r="E259"/>
      <c r="F259"/>
    </row>
    <row r="260" spans="4:6" ht="15">
      <c r="D260" s="3"/>
      <c r="E260"/>
      <c r="F260"/>
    </row>
    <row r="261" spans="4:6" ht="15">
      <c r="D261" s="3"/>
      <c r="E261"/>
      <c r="F261"/>
    </row>
    <row r="262" spans="4:6" ht="15">
      <c r="D262" s="3"/>
      <c r="E262"/>
      <c r="F262"/>
    </row>
    <row r="263" spans="4:6" ht="15">
      <c r="D263" s="3"/>
      <c r="E263"/>
      <c r="F263"/>
    </row>
    <row r="264" spans="4:6" ht="15">
      <c r="D264" s="3"/>
      <c r="E264"/>
      <c r="F264"/>
    </row>
    <row r="265" spans="4:6" ht="15">
      <c r="D265" s="3"/>
      <c r="E265"/>
      <c r="F265"/>
    </row>
    <row r="266" spans="4:6" ht="15">
      <c r="D266" s="3"/>
      <c r="E266"/>
      <c r="F266"/>
    </row>
    <row r="267" spans="4:6" ht="15">
      <c r="D267" s="3"/>
      <c r="E267"/>
      <c r="F267"/>
    </row>
    <row r="268" spans="4:6" ht="15">
      <c r="D268" s="3"/>
      <c r="E268"/>
      <c r="F268"/>
    </row>
    <row r="269" spans="4:6" ht="15">
      <c r="D269" s="3"/>
      <c r="E269"/>
      <c r="F269"/>
    </row>
    <row r="270" spans="4:6" ht="15">
      <c r="D270" s="3"/>
      <c r="E270"/>
      <c r="F270"/>
    </row>
    <row r="271" spans="4:6" ht="15">
      <c r="D271" s="3"/>
      <c r="E271"/>
      <c r="F271"/>
    </row>
    <row r="272" spans="4:6" ht="15">
      <c r="D272" s="3"/>
      <c r="E272"/>
      <c r="F272"/>
    </row>
    <row r="273" spans="4:6" ht="15">
      <c r="D273" s="3"/>
      <c r="E273"/>
      <c r="F273"/>
    </row>
    <row r="274" spans="4:6" ht="15">
      <c r="D274" s="3"/>
      <c r="E274"/>
      <c r="F274"/>
    </row>
    <row r="275" spans="4:6" ht="15">
      <c r="D275" s="3"/>
      <c r="E275"/>
      <c r="F275"/>
    </row>
    <row r="276" spans="4:6" ht="15">
      <c r="D276" s="3"/>
      <c r="E276"/>
      <c r="F276"/>
    </row>
    <row r="277" spans="4:6" ht="15">
      <c r="D277" s="3"/>
      <c r="E277"/>
      <c r="F277"/>
    </row>
    <row r="278" spans="4:6" ht="15">
      <c r="D278" s="3"/>
      <c r="E278"/>
      <c r="F278"/>
    </row>
    <row r="279" spans="4:6" ht="15">
      <c r="D279" s="3"/>
      <c r="E279"/>
      <c r="F279"/>
    </row>
    <row r="280" spans="4:6" ht="15">
      <c r="D280" s="3"/>
      <c r="E280"/>
      <c r="F280"/>
    </row>
    <row r="281" spans="4:6" ht="15">
      <c r="D281" s="3"/>
      <c r="E281"/>
      <c r="F281"/>
    </row>
    <row r="282" spans="4:6" ht="15">
      <c r="D282" s="3"/>
      <c r="E282"/>
      <c r="F282"/>
    </row>
    <row r="283" spans="4:6" ht="15">
      <c r="D283" s="3"/>
      <c r="E283"/>
      <c r="F283"/>
    </row>
    <row r="284" spans="4:6" ht="15">
      <c r="D284" s="3"/>
      <c r="E284"/>
      <c r="F284"/>
    </row>
    <row r="285" spans="4:6" ht="15">
      <c r="D285" s="3"/>
      <c r="E285"/>
      <c r="F285"/>
    </row>
    <row r="286" spans="4:6" ht="15">
      <c r="D286" s="3"/>
      <c r="E286"/>
      <c r="F286"/>
    </row>
    <row r="287" spans="4:6" ht="15">
      <c r="D287" s="3"/>
      <c r="E287"/>
      <c r="F287"/>
    </row>
    <row r="288" spans="4:6" ht="15">
      <c r="D288" s="3"/>
      <c r="E288"/>
      <c r="F288"/>
    </row>
    <row r="289" spans="4:6" ht="15">
      <c r="D289" s="3"/>
      <c r="E289"/>
      <c r="F289"/>
    </row>
    <row r="290" spans="4:6" ht="15">
      <c r="D290" s="3"/>
      <c r="E290"/>
      <c r="F290"/>
    </row>
    <row r="291" spans="4:6" ht="15">
      <c r="D291" s="3"/>
      <c r="E291"/>
      <c r="F291"/>
    </row>
    <row r="292" spans="4:6" ht="15">
      <c r="D292" s="3"/>
      <c r="E292"/>
      <c r="F292"/>
    </row>
    <row r="293" spans="4:6" ht="15">
      <c r="D293" s="3"/>
      <c r="E293"/>
      <c r="F293"/>
    </row>
    <row r="294" spans="4:6" ht="15">
      <c r="D294" s="3"/>
      <c r="E294"/>
      <c r="F294"/>
    </row>
    <row r="295" spans="4:6" ht="15">
      <c r="D295" s="3"/>
      <c r="E295"/>
      <c r="F295"/>
    </row>
    <row r="296" spans="4:6" ht="15">
      <c r="D296" s="3"/>
      <c r="E296"/>
      <c r="F296"/>
    </row>
    <row r="297" spans="4:6" ht="15">
      <c r="D297" s="3"/>
      <c r="E297"/>
      <c r="F297"/>
    </row>
    <row r="298" spans="4:6" ht="15">
      <c r="D298" s="3"/>
      <c r="E298"/>
      <c r="F298"/>
    </row>
    <row r="299" spans="4:6" ht="15">
      <c r="D299" s="3"/>
      <c r="E299"/>
      <c r="F299"/>
    </row>
    <row r="300" spans="4:6" ht="15">
      <c r="D300" s="3"/>
      <c r="E300"/>
      <c r="F300"/>
    </row>
    <row r="301" spans="4:6" ht="15">
      <c r="D301" s="3"/>
      <c r="E301"/>
      <c r="F301"/>
    </row>
    <row r="302" spans="4:6" ht="15">
      <c r="D302" s="3"/>
      <c r="E302"/>
      <c r="F302"/>
    </row>
    <row r="303" spans="4:6" ht="15">
      <c r="D303" s="3"/>
      <c r="E303"/>
      <c r="F303"/>
    </row>
    <row r="304" spans="4:6" ht="15">
      <c r="D304" s="3"/>
      <c r="E304"/>
      <c r="F304"/>
    </row>
    <row r="305" spans="4:6" ht="15">
      <c r="D305" s="3"/>
      <c r="E305"/>
      <c r="F305"/>
    </row>
    <row r="306" spans="4:6" ht="15">
      <c r="D306" s="3"/>
      <c r="E306"/>
      <c r="F306"/>
    </row>
    <row r="307" spans="4:6" ht="15">
      <c r="D307" s="3"/>
      <c r="E307"/>
      <c r="F307"/>
    </row>
    <row r="308" spans="4:6" ht="15">
      <c r="D308" s="3"/>
      <c r="E308"/>
      <c r="F308"/>
    </row>
    <row r="309" spans="4:6" ht="15">
      <c r="D309" s="3"/>
      <c r="E309"/>
      <c r="F309"/>
    </row>
    <row r="310" spans="4:6" ht="15">
      <c r="D310" s="3"/>
      <c r="E310"/>
      <c r="F310"/>
    </row>
    <row r="311" spans="4:6" ht="15">
      <c r="D311" s="3"/>
      <c r="E311"/>
      <c r="F311"/>
    </row>
    <row r="312" spans="4:6" ht="15">
      <c r="D312" s="3"/>
      <c r="E312"/>
      <c r="F312"/>
    </row>
    <row r="313" spans="4:6" ht="15">
      <c r="D313" s="3"/>
      <c r="E313"/>
      <c r="F313"/>
    </row>
    <row r="314" spans="4:6" ht="15">
      <c r="D314" s="3"/>
      <c r="E314"/>
      <c r="F314"/>
    </row>
    <row r="315" spans="4:6" ht="15">
      <c r="D315" s="3"/>
      <c r="E315"/>
      <c r="F315"/>
    </row>
    <row r="316" spans="4:6" ht="15">
      <c r="D316" s="3"/>
      <c r="E316"/>
      <c r="F316"/>
    </row>
    <row r="317" spans="4:6" ht="15">
      <c r="D317" s="3"/>
      <c r="E317"/>
      <c r="F317"/>
    </row>
    <row r="318" spans="4:6" ht="15">
      <c r="D318" s="3"/>
      <c r="E318"/>
      <c r="F318"/>
    </row>
    <row r="319" spans="4:6" ht="15">
      <c r="D319" s="3"/>
      <c r="E319"/>
      <c r="F319"/>
    </row>
    <row r="320" spans="4:6" ht="15">
      <c r="D320" s="3"/>
      <c r="E320"/>
      <c r="F320"/>
    </row>
    <row r="321" spans="4:6" ht="15">
      <c r="D321" s="3"/>
      <c r="E321"/>
      <c r="F321"/>
    </row>
    <row r="322" spans="4:6" ht="15">
      <c r="D322" s="3"/>
      <c r="E322"/>
      <c r="F322"/>
    </row>
    <row r="323" spans="4:6" ht="15">
      <c r="D323" s="3"/>
      <c r="E323"/>
      <c r="F323"/>
    </row>
    <row r="324" spans="4:6" ht="15">
      <c r="D324" s="3"/>
      <c r="E324"/>
      <c r="F324"/>
    </row>
    <row r="325" spans="4:6" ht="15">
      <c r="D325" s="3"/>
      <c r="E325"/>
      <c r="F325"/>
    </row>
    <row r="326" spans="4:6" ht="15">
      <c r="D326" s="3"/>
      <c r="E326"/>
      <c r="F326"/>
    </row>
    <row r="327" spans="4:6" ht="15">
      <c r="D327" s="3"/>
      <c r="E327"/>
      <c r="F327"/>
    </row>
    <row r="328" spans="4:6" ht="15">
      <c r="D328" s="3"/>
      <c r="E328"/>
      <c r="F328"/>
    </row>
    <row r="329" spans="4:6" ht="15">
      <c r="D329" s="3"/>
      <c r="E329"/>
      <c r="F329"/>
    </row>
    <row r="330" spans="4:6" ht="15">
      <c r="D330" s="3"/>
      <c r="E330"/>
      <c r="F330"/>
    </row>
    <row r="331" spans="4:6" ht="15">
      <c r="D331" s="3"/>
      <c r="E331"/>
      <c r="F331"/>
    </row>
    <row r="332" spans="4:6" ht="15">
      <c r="D332" s="3"/>
      <c r="E332"/>
      <c r="F332"/>
    </row>
    <row r="333" spans="4:6" ht="15">
      <c r="D333" s="3"/>
      <c r="E333"/>
      <c r="F333"/>
    </row>
    <row r="334" spans="4:6" ht="15">
      <c r="D334" s="3"/>
      <c r="E334"/>
      <c r="F334"/>
    </row>
    <row r="335" spans="4:6" ht="15">
      <c r="D335" s="3"/>
      <c r="E335"/>
      <c r="F335"/>
    </row>
    <row r="336" spans="4:6" ht="15">
      <c r="D336" s="3"/>
      <c r="E336"/>
      <c r="F336"/>
    </row>
    <row r="337" spans="4:6" ht="15">
      <c r="D337" s="3"/>
      <c r="E337"/>
      <c r="F337"/>
    </row>
    <row r="338" spans="4:6" ht="15">
      <c r="D338" s="3"/>
      <c r="E338"/>
      <c r="F338"/>
    </row>
    <row r="339" spans="4:6" ht="15">
      <c r="D339" s="3"/>
      <c r="E339"/>
      <c r="F339"/>
    </row>
    <row r="340" spans="4:6" ht="15">
      <c r="D340" s="3"/>
      <c r="E340"/>
      <c r="F340"/>
    </row>
    <row r="341" spans="4:6" ht="15">
      <c r="D341" s="3"/>
      <c r="E341"/>
      <c r="F341"/>
    </row>
    <row r="342" spans="4:6" ht="15">
      <c r="D342" s="3"/>
      <c r="E342"/>
      <c r="F342"/>
    </row>
    <row r="343" spans="4:6" ht="15">
      <c r="D343" s="3"/>
      <c r="E343"/>
      <c r="F343"/>
    </row>
    <row r="344" spans="4:6" ht="15">
      <c r="D344" s="3"/>
      <c r="E344"/>
      <c r="F344"/>
    </row>
    <row r="345" spans="4:6" ht="15">
      <c r="D345" s="3"/>
      <c r="E345"/>
      <c r="F345"/>
    </row>
    <row r="346" spans="4:6" ht="15">
      <c r="D346" s="3"/>
      <c r="E346"/>
      <c r="F346"/>
    </row>
    <row r="347" spans="4:6" ht="15">
      <c r="D347" s="3"/>
      <c r="E347"/>
      <c r="F347"/>
    </row>
    <row r="348" spans="4:6" ht="15">
      <c r="D348" s="3"/>
      <c r="E348"/>
      <c r="F348"/>
    </row>
    <row r="349" spans="4:6" ht="15">
      <c r="D349" s="3"/>
      <c r="E349"/>
      <c r="F349"/>
    </row>
    <row r="350" spans="4:6" ht="15">
      <c r="D350" s="3"/>
      <c r="E350"/>
      <c r="F350"/>
    </row>
    <row r="351" spans="4:6" ht="15">
      <c r="D351" s="3"/>
      <c r="E351"/>
      <c r="F351"/>
    </row>
    <row r="352" spans="4:6" ht="15">
      <c r="D352" s="3"/>
      <c r="E352"/>
      <c r="F352"/>
    </row>
    <row r="353" spans="4:6" ht="15">
      <c r="D353" s="3"/>
      <c r="E353"/>
      <c r="F353"/>
    </row>
    <row r="354" spans="4:6" ht="15">
      <c r="D354" s="3"/>
      <c r="E354"/>
      <c r="F354"/>
    </row>
    <row r="355" spans="4:6" ht="15">
      <c r="D355" s="3"/>
      <c r="E355"/>
      <c r="F355"/>
    </row>
    <row r="356" spans="4:6" ht="15">
      <c r="D356" s="3"/>
      <c r="E356"/>
      <c r="F356"/>
    </row>
    <row r="357" spans="4:6" ht="15">
      <c r="D357" s="3"/>
      <c r="E357"/>
      <c r="F357"/>
    </row>
    <row r="358" spans="4:6" ht="15">
      <c r="D358" s="3"/>
      <c r="E358"/>
      <c r="F358"/>
    </row>
    <row r="359" spans="4:6" ht="15">
      <c r="D359" s="3"/>
      <c r="E359"/>
      <c r="F359"/>
    </row>
    <row r="360" spans="4:6" ht="15">
      <c r="D360" s="3"/>
      <c r="E360"/>
      <c r="F360"/>
    </row>
    <row r="361" spans="4:6" ht="15">
      <c r="D361" s="3"/>
      <c r="E361"/>
      <c r="F361"/>
    </row>
    <row r="362" spans="4:6" ht="15">
      <c r="D362" s="3"/>
      <c r="E362"/>
      <c r="F362"/>
    </row>
    <row r="363" spans="4:6" ht="15">
      <c r="D363" s="3"/>
      <c r="E363"/>
      <c r="F363"/>
    </row>
    <row r="364" spans="4:6" ht="15">
      <c r="D364" s="3"/>
      <c r="E364"/>
      <c r="F364"/>
    </row>
    <row r="365" spans="4:6" ht="15">
      <c r="D365" s="3"/>
      <c r="E365"/>
      <c r="F365"/>
    </row>
    <row r="366" spans="4:6" ht="15">
      <c r="D366" s="3"/>
      <c r="E366"/>
      <c r="F366"/>
    </row>
    <row r="367" spans="4:6" ht="15">
      <c r="D367" s="3"/>
      <c r="E367"/>
      <c r="F367"/>
    </row>
    <row r="368" spans="4:6" ht="15">
      <c r="D368" s="3"/>
      <c r="E368"/>
      <c r="F368"/>
    </row>
    <row r="369" spans="4:6" ht="15">
      <c r="D369" s="3"/>
      <c r="E369"/>
      <c r="F369"/>
    </row>
    <row r="370" spans="4:6" ht="15">
      <c r="D370" s="3"/>
      <c r="E370"/>
      <c r="F370"/>
    </row>
    <row r="371" spans="4:6" ht="15">
      <c r="D371" s="3"/>
      <c r="E371"/>
      <c r="F371"/>
    </row>
    <row r="372" spans="4:6" ht="15">
      <c r="D372" s="3"/>
      <c r="E372"/>
      <c r="F372"/>
    </row>
    <row r="373" spans="4:6" ht="15">
      <c r="D373" s="3"/>
      <c r="E373"/>
      <c r="F373"/>
    </row>
    <row r="374" spans="4:6" ht="15">
      <c r="D374" s="3"/>
      <c r="E374"/>
      <c r="F374"/>
    </row>
    <row r="375" spans="4:6" ht="15">
      <c r="D375" s="3"/>
      <c r="E375"/>
      <c r="F375"/>
    </row>
    <row r="376" spans="4:6" ht="15">
      <c r="D376" s="3"/>
      <c r="E376"/>
      <c r="F376"/>
    </row>
    <row r="377" spans="4:6" ht="15">
      <c r="D377" s="3"/>
      <c r="E377"/>
      <c r="F377"/>
    </row>
    <row r="378" spans="4:6" ht="15">
      <c r="D378" s="3"/>
      <c r="E378"/>
      <c r="F378"/>
    </row>
    <row r="379" spans="4:6" ht="15">
      <c r="D379" s="3"/>
      <c r="E379"/>
      <c r="F379"/>
    </row>
    <row r="380" spans="4:6" ht="15">
      <c r="D380" s="3"/>
      <c r="E380"/>
      <c r="F380"/>
    </row>
    <row r="381" spans="4:6" ht="15">
      <c r="D381" s="3"/>
      <c r="E381"/>
      <c r="F381"/>
    </row>
    <row r="382" spans="4:6" ht="15">
      <c r="D382" s="3"/>
      <c r="E382"/>
      <c r="F382"/>
    </row>
    <row r="383" spans="4:6" ht="15">
      <c r="D383" s="3"/>
      <c r="E383"/>
      <c r="F383"/>
    </row>
    <row r="384" spans="4:6" ht="15">
      <c r="D384" s="3"/>
      <c r="E384"/>
      <c r="F384"/>
    </row>
    <row r="385" spans="4:6" ht="15">
      <c r="D385" s="3"/>
      <c r="E385"/>
      <c r="F385"/>
    </row>
    <row r="386" spans="4:6" ht="15">
      <c r="D386" s="3"/>
      <c r="E386"/>
      <c r="F386"/>
    </row>
    <row r="387" spans="4:6" ht="15">
      <c r="D387" s="3"/>
      <c r="E387"/>
      <c r="F387"/>
    </row>
    <row r="388" spans="4:6" ht="15">
      <c r="D388" s="3"/>
      <c r="E388"/>
      <c r="F388"/>
    </row>
    <row r="389" spans="4:6" ht="15">
      <c r="D389" s="3"/>
      <c r="E389"/>
      <c r="F389"/>
    </row>
    <row r="390" spans="4:6" ht="15">
      <c r="D390" s="3"/>
      <c r="E390"/>
      <c r="F390"/>
    </row>
    <row r="391" spans="4:6" ht="15">
      <c r="D391" s="3"/>
      <c r="E391"/>
      <c r="F391"/>
    </row>
    <row r="392" spans="4:6" ht="15">
      <c r="D392" s="3"/>
      <c r="E392"/>
      <c r="F392"/>
    </row>
    <row r="393" spans="4:6" ht="15">
      <c r="D393" s="3"/>
      <c r="E393"/>
      <c r="F393"/>
    </row>
    <row r="394" spans="4:6" ht="15">
      <c r="D394" s="3"/>
      <c r="E394"/>
      <c r="F394"/>
    </row>
    <row r="395" spans="4:6" ht="15">
      <c r="D395" s="3"/>
      <c r="E395"/>
      <c r="F395"/>
    </row>
    <row r="396" spans="4:6" ht="15">
      <c r="D396" s="3"/>
      <c r="E396"/>
      <c r="F396"/>
    </row>
    <row r="397" spans="4:6" ht="15">
      <c r="D397" s="3"/>
      <c r="E397"/>
      <c r="F397"/>
    </row>
    <row r="398" spans="4:6" ht="15">
      <c r="D398" s="3"/>
      <c r="E398"/>
      <c r="F398"/>
    </row>
    <row r="399" spans="4:6" ht="15">
      <c r="D399" s="3"/>
      <c r="E399"/>
      <c r="F399"/>
    </row>
    <row r="400" spans="4:6" ht="15">
      <c r="D400" s="3"/>
      <c r="E400"/>
      <c r="F400"/>
    </row>
    <row r="401" spans="4:6" ht="15">
      <c r="D401" s="3"/>
      <c r="E401"/>
      <c r="F401"/>
    </row>
    <row r="402" spans="4:6" ht="15">
      <c r="D402" s="3"/>
      <c r="E402"/>
      <c r="F402"/>
    </row>
    <row r="403" spans="4:6" ht="15">
      <c r="D403" s="3"/>
      <c r="E403"/>
      <c r="F403"/>
    </row>
    <row r="404" spans="4:6" ht="15">
      <c r="D404" s="3"/>
      <c r="E404"/>
      <c r="F404"/>
    </row>
    <row r="405" spans="4:6" ht="15">
      <c r="D405" s="3"/>
      <c r="E405"/>
      <c r="F405"/>
    </row>
    <row r="406" spans="4:6" ht="15">
      <c r="D406" s="3"/>
      <c r="E406"/>
      <c r="F406"/>
    </row>
    <row r="407" spans="4:6" ht="15">
      <c r="D407" s="3"/>
      <c r="E407"/>
      <c r="F407"/>
    </row>
    <row r="408" spans="4:6" ht="15">
      <c r="D408" s="3"/>
      <c r="E408"/>
      <c r="F408"/>
    </row>
    <row r="409" spans="4:6" ht="15">
      <c r="D409" s="3"/>
      <c r="E409"/>
      <c r="F409"/>
    </row>
    <row r="410" spans="4:6" ht="15">
      <c r="D410" s="3"/>
      <c r="E410"/>
      <c r="F410"/>
    </row>
    <row r="411" spans="4:6" ht="15">
      <c r="D411" s="3"/>
      <c r="E411"/>
      <c r="F411"/>
    </row>
    <row r="412" spans="4:6" ht="15">
      <c r="D412" s="3"/>
      <c r="E412"/>
      <c r="F412"/>
    </row>
    <row r="413" spans="4:6" ht="15">
      <c r="D413" s="3"/>
      <c r="E413"/>
      <c r="F413"/>
    </row>
    <row r="414" spans="4:6" ht="15">
      <c r="D414" s="3"/>
      <c r="E414"/>
      <c r="F414"/>
    </row>
    <row r="415" spans="4:6" ht="15">
      <c r="D415" s="3"/>
      <c r="E415"/>
      <c r="F415"/>
    </row>
    <row r="416" spans="4:6" ht="15">
      <c r="D416" s="3"/>
      <c r="E416"/>
      <c r="F416"/>
    </row>
    <row r="417" spans="4:6" ht="15">
      <c r="D417" s="3"/>
      <c r="E417"/>
      <c r="F417"/>
    </row>
    <row r="418" spans="4:6" ht="15">
      <c r="D418" s="3"/>
      <c r="E418"/>
      <c r="F418"/>
    </row>
    <row r="419" spans="4:6" ht="15">
      <c r="D419" s="3"/>
      <c r="E419"/>
      <c r="F419"/>
    </row>
    <row r="420" spans="4:6" ht="15">
      <c r="D420" s="3"/>
      <c r="E420"/>
      <c r="F420"/>
    </row>
    <row r="421" spans="4:6" ht="15">
      <c r="D421" s="3"/>
      <c r="E421"/>
      <c r="F421"/>
    </row>
    <row r="422" spans="4:6" ht="15">
      <c r="D422" s="3"/>
      <c r="E422"/>
      <c r="F422"/>
    </row>
    <row r="423" spans="4:6" ht="15">
      <c r="D423" s="3"/>
      <c r="E423"/>
      <c r="F423"/>
    </row>
    <row r="424" spans="4:6" ht="15">
      <c r="D424" s="3"/>
      <c r="E424"/>
      <c r="F424"/>
    </row>
    <row r="425" spans="4:6" ht="15">
      <c r="D425" s="3"/>
      <c r="E425"/>
      <c r="F425"/>
    </row>
    <row r="426" spans="4:6" ht="15">
      <c r="D426" s="3"/>
      <c r="E426"/>
      <c r="F426"/>
    </row>
    <row r="427" spans="4:6" ht="15">
      <c r="D427" s="3"/>
      <c r="E427"/>
      <c r="F427"/>
    </row>
    <row r="428" spans="4:6" ht="15">
      <c r="D428" s="3"/>
      <c r="E428"/>
      <c r="F428"/>
    </row>
    <row r="429" spans="4:6" ht="15">
      <c r="D429" s="3"/>
      <c r="E429"/>
      <c r="F429"/>
    </row>
    <row r="430" spans="4:6" ht="15">
      <c r="D430" s="3"/>
      <c r="E430"/>
      <c r="F430"/>
    </row>
    <row r="431" spans="4:6" ht="15">
      <c r="D431" s="3"/>
      <c r="E431"/>
      <c r="F431"/>
    </row>
    <row r="432" spans="4:6" ht="15">
      <c r="D432" s="3"/>
      <c r="E432"/>
      <c r="F432"/>
    </row>
    <row r="433" spans="4:6" ht="15">
      <c r="D433" s="3"/>
      <c r="E433"/>
      <c r="F433"/>
    </row>
    <row r="434" spans="4:6" ht="15">
      <c r="D434" s="3"/>
      <c r="E434"/>
      <c r="F434"/>
    </row>
    <row r="435" spans="4:6" ht="15">
      <c r="D435" s="3"/>
      <c r="E435"/>
      <c r="F435"/>
    </row>
    <row r="436" spans="4:6" ht="15">
      <c r="D436" s="3"/>
      <c r="E436"/>
      <c r="F436"/>
    </row>
    <row r="437" spans="4:6" ht="15">
      <c r="D437" s="3"/>
      <c r="E437"/>
      <c r="F437"/>
    </row>
    <row r="438" spans="4:6" ht="15">
      <c r="D438" s="3"/>
      <c r="E438"/>
      <c r="F438"/>
    </row>
    <row r="439" spans="4:6" ht="15">
      <c r="D439" s="3"/>
      <c r="E439"/>
      <c r="F439"/>
    </row>
    <row r="440" spans="4:6" ht="15">
      <c r="D440" s="3"/>
      <c r="E440"/>
      <c r="F440"/>
    </row>
    <row r="441" spans="4:6" ht="15">
      <c r="D441" s="3"/>
      <c r="E441"/>
      <c r="F441"/>
    </row>
    <row r="442" spans="4:6" ht="15">
      <c r="D442" s="3"/>
      <c r="E442"/>
      <c r="F442"/>
    </row>
    <row r="443" spans="4:6" ht="15">
      <c r="D443" s="3"/>
      <c r="E443"/>
      <c r="F443"/>
    </row>
    <row r="444" spans="4:6" ht="15">
      <c r="D444" s="3"/>
      <c r="E444"/>
      <c r="F444"/>
    </row>
    <row r="445" spans="4:6" ht="15">
      <c r="D445" s="3"/>
      <c r="E445"/>
      <c r="F445"/>
    </row>
    <row r="446" spans="4:6" ht="15">
      <c r="D446" s="3"/>
      <c r="E446"/>
      <c r="F446"/>
    </row>
    <row r="447" spans="4:6" ht="15">
      <c r="D447" s="3"/>
      <c r="E447"/>
      <c r="F447"/>
    </row>
    <row r="448" spans="4:6" ht="15">
      <c r="D448" s="3"/>
      <c r="E448"/>
      <c r="F448"/>
    </row>
    <row r="449" spans="4:6" ht="15">
      <c r="D449" s="3"/>
      <c r="E449"/>
      <c r="F449"/>
    </row>
  </sheetData>
  <sheetProtection/>
  <conditionalFormatting sqref="A4:D4 A1:IV3 A156:J65536 F4:IV4 A5:C95 A96:D155 K5:IV65536">
    <cfRule type="containsText" priority="1" dxfId="1" operator="containsText" text="Yes">
      <formula>NOT(ISERROR(SEARCH("Yes",A1)))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Tony</dc:creator>
  <cp:keywords/>
  <dc:description/>
  <cp:lastModifiedBy>Taylor, Tony</cp:lastModifiedBy>
  <dcterms:created xsi:type="dcterms:W3CDTF">2021-02-25T23:49:25Z</dcterms:created>
  <dcterms:modified xsi:type="dcterms:W3CDTF">2021-03-01T22:10:06Z</dcterms:modified>
  <cp:category/>
  <cp:version/>
  <cp:contentType/>
  <cp:contentStatus/>
</cp:coreProperties>
</file>